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60" windowWidth="23260" windowHeight="12460" tabRatio="600" firstSheet="0" activeTab="0" autoFilterDateGrouping="1"/>
  </bookViews>
  <sheets>
    <sheet name="RECAP" sheetId="1" state="visible" r:id="rId1"/>
  </sheets>
  <definedNames>
    <definedName name="_xlnm.Print_Area" localSheetId="0">'RECAP'!$A$1:$F$41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-* #,##0.00\ &quot;€&quot;_-;\-* #,##0.00\ &quot;€&quot;_-;_-* &quot;-&quot;??\ &quot;€&quot;_-;_-@_-"/>
    <numFmt numFmtId="165" formatCode="_-* #,##0.00\ &quot;$&quot;_-;\-* #,##0.00\ &quot;$&quot;_-;_-* &quot;-&quot;??\ &quot;$&quot;_-;_-@_-"/>
  </numFmts>
  <fonts count="7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b val="1"/>
      <color theme="1"/>
      <sz val="14"/>
      <scheme val="minor"/>
    </font>
    <font>
      <name val="Aptos Narrow"/>
      <family val="2"/>
      <b val="1"/>
      <color theme="1"/>
      <sz val="18"/>
      <scheme val="minor"/>
    </font>
    <font>
      <name val="Aptos Narrow"/>
      <family val="2"/>
      <sz val="8"/>
      <scheme val="minor"/>
    </font>
    <font>
      <name val="Aptos Narrow"/>
      <b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164" fontId="1" fillId="0" borderId="0"/>
  </cellStyleXfs>
  <cellXfs count="35">
    <xf numFmtId="0" fontId="0" fillId="0" borderId="0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1">
      <alignment vertical="center"/>
    </xf>
    <xf numFmtId="14" fontId="0" fillId="0" borderId="0" applyAlignment="1" pivotButton="0" quotePrefix="0" xfId="0">
      <alignment vertical="center"/>
    </xf>
    <xf numFmtId="0" fontId="0" fillId="0" borderId="1" applyAlignment="1" pivotButton="0" quotePrefix="0" xfId="0">
      <alignment horizontal="left" vertical="center"/>
    </xf>
    <xf numFmtId="14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164" fontId="0" fillId="0" borderId="1" applyAlignment="1" pivotButton="0" quotePrefix="0" xfId="1">
      <alignment vertical="center"/>
    </xf>
    <xf numFmtId="164" fontId="2" fillId="0" borderId="1" applyAlignment="1" pivotButton="0" quotePrefix="0" xfId="1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14" fontId="0" fillId="2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left" vertical="center"/>
    </xf>
    <xf numFmtId="164" fontId="0" fillId="2" borderId="1" applyAlignment="1" pivotButton="0" quotePrefix="0" xfId="1">
      <alignment horizontal="center" vertical="center"/>
    </xf>
    <xf numFmtId="0" fontId="0" fillId="2" borderId="0" applyAlignment="1" pivotButton="0" quotePrefix="0" xfId="0">
      <alignment horizontal="center" vertical="center"/>
    </xf>
    <xf numFmtId="0" fontId="0" fillId="2" borderId="2" applyAlignment="1" pivotButton="0" quotePrefix="0" xfId="0">
      <alignment horizontal="center" vertical="center"/>
    </xf>
    <xf numFmtId="0" fontId="0" fillId="2" borderId="4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14" fontId="0" fillId="0" borderId="1" applyAlignment="1" pivotButton="0" quotePrefix="0" xfId="0">
      <alignment horizontal="left" vertical="center"/>
    </xf>
    <xf numFmtId="14" fontId="0" fillId="0" borderId="2" applyAlignment="1" pivotButton="0" quotePrefix="0" xfId="0">
      <alignment horizontal="left" vertical="center"/>
    </xf>
    <xf numFmtId="14" fontId="0" fillId="0" borderId="3" applyAlignment="1" pivotButton="0" quotePrefix="0" xfId="0">
      <alignment horizontal="left" vertical="center"/>
    </xf>
    <xf numFmtId="0" fontId="0" fillId="2" borderId="2" applyAlignment="1" pivotButton="0" quotePrefix="0" xfId="0">
      <alignment horizontal="center" vertical="center"/>
    </xf>
    <xf numFmtId="0" fontId="0" fillId="2" borderId="4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3" pivotButton="0" quotePrefix="0" xfId="0"/>
    <xf numFmtId="165" fontId="0" fillId="2" borderId="1" applyAlignment="1" pivotButton="0" quotePrefix="0" xfId="1">
      <alignment horizontal="center" vertical="center"/>
    </xf>
    <xf numFmtId="0" fontId="0" fillId="2" borderId="1" applyAlignment="1" pivotButton="0" quotePrefix="0" xfId="0">
      <alignment horizontal="center" vertical="center"/>
    </xf>
    <xf numFmtId="165" fontId="0" fillId="0" borderId="1" applyAlignment="1" pivotButton="0" quotePrefix="0" xfId="1">
      <alignment vertical="center"/>
    </xf>
    <xf numFmtId="165" fontId="2" fillId="0" borderId="1" applyAlignment="1" pivotButton="0" quotePrefix="0" xfId="1">
      <alignment vertical="center"/>
    </xf>
    <xf numFmtId="165" fontId="6" fillId="0" borderId="1" applyAlignment="1" pivotButton="0" quotePrefix="0" xfId="1">
      <alignment vertical="center"/>
    </xf>
  </cellXfs>
  <cellStyles count="2">
    <cellStyle name="Normal" xfId="0" builtinId="0"/>
    <cellStyle name="Monétaire" xfId="1" builtin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15"/>
  <sheetViews>
    <sheetView tabSelected="1" zoomScaleNormal="100" workbookViewId="0">
      <selection activeCell="A6" sqref="A6"/>
    </sheetView>
  </sheetViews>
  <sheetFormatPr baseColWidth="10" defaultColWidth="11.5" defaultRowHeight="30" customHeight="1"/>
  <cols>
    <col width="11.5" customWidth="1" style="4" min="1" max="1"/>
    <col width="27.1640625" customWidth="1" style="4" min="2" max="2"/>
    <col width="11.5" customWidth="1" style="4" min="3" max="3"/>
    <col width="10.83203125" bestFit="1" customWidth="1" style="4" min="4" max="4"/>
    <col width="11.5" customWidth="1" style="4" min="5" max="16384"/>
  </cols>
  <sheetData>
    <row r="1" ht="24" customHeight="1">
      <c r="A1" s="13" t="inlineStr">
        <is>
          <t>SEJOUR ACADEMIQUE A L'INTERNATIONAL</t>
        </is>
      </c>
    </row>
    <row r="2" ht="30" customHeight="1">
      <c r="A2" s="12" t="inlineStr">
        <is>
          <t> </t>
        </is>
      </c>
    </row>
    <row r="3" ht="30" customHeight="1">
      <c r="A3" s="3" t="inlineStr">
        <is>
          <t>DATE DE MOBILITE : 30/08/2026 au 23/12/2026</t>
        </is>
      </c>
    </row>
    <row r="4" ht="30" customHeight="1">
      <c r="A4" s="3" t="inlineStr">
        <is>
          <t>TYPE DE CONVENTION : MAD</t>
        </is>
      </c>
    </row>
    <row r="5" ht="30" customHeight="1">
      <c r="A5" s="3" t="inlineStr">
        <is>
          <t>LIEU : UQO, Québec, Canada</t>
        </is>
      </c>
    </row>
    <row r="6"/>
    <row r="7" ht="30" customFormat="1" customHeight="1" s="2">
      <c r="A7" s="21" t="inlineStr">
        <is>
          <t>DATE</t>
        </is>
      </c>
      <c r="B7" s="21" t="inlineStr">
        <is>
          <t>NATURE DE LA DEPENSE</t>
        </is>
      </c>
      <c r="C7" s="21" t="inlineStr">
        <is>
          <t>MONTANT (CAD $)</t>
        </is>
      </c>
      <c r="D7" s="21" t="inlineStr">
        <is>
          <t>RELEVES DE COMPTE</t>
        </is>
      </c>
      <c r="E7" s="28" t="n"/>
      <c r="F7" s="29" t="n"/>
    </row>
    <row r="8" ht="30" customFormat="1" customHeight="1" s="17">
      <c r="A8" s="14" t="n"/>
      <c r="B8" s="15" t="n"/>
      <c r="C8" s="30" t="n"/>
      <c r="D8" s="31" t="n"/>
      <c r="E8" s="28" t="n"/>
      <c r="F8" s="29" t="n"/>
    </row>
    <row r="9" ht="30" customFormat="1" customHeight="1" s="17">
      <c r="A9" s="14" t="n"/>
      <c r="B9" s="15" t="n"/>
      <c r="C9" s="30" t="n"/>
      <c r="D9" s="25" t="n"/>
      <c r="E9" s="26" t="n"/>
      <c r="F9" s="27" t="n"/>
    </row>
    <row r="10" ht="30" customFormat="1" customHeight="1" s="17">
      <c r="A10" s="14" t="n"/>
      <c r="B10" s="15" t="n"/>
      <c r="C10" s="30" t="n"/>
      <c r="D10" s="25" t="n"/>
      <c r="E10" s="26" t="n"/>
      <c r="F10" s="27" t="n"/>
    </row>
    <row r="11" ht="30" customFormat="1" customHeight="1" s="17">
      <c r="A11" s="14" t="n"/>
      <c r="B11" s="15" t="n"/>
      <c r="C11" s="30" t="n"/>
      <c r="D11" s="25" t="n"/>
      <c r="E11" s="26" t="n"/>
      <c r="F11" s="27" t="n"/>
    </row>
    <row r="12" ht="30" customFormat="1" customHeight="1" s="17">
      <c r="A12" s="14" t="n"/>
      <c r="B12" s="15" t="n"/>
      <c r="C12" s="30" t="n"/>
      <c r="D12" s="25" t="n"/>
      <c r="E12" s="26" t="n"/>
      <c r="F12" s="27" t="n"/>
    </row>
    <row r="13" ht="30" customFormat="1" customHeight="1" s="17">
      <c r="A13" s="14" t="n"/>
      <c r="B13" s="15" t="n"/>
      <c r="C13" s="30" t="n"/>
      <c r="D13" s="25" t="n"/>
      <c r="E13" s="26" t="n"/>
      <c r="F13" s="27" t="n"/>
    </row>
    <row r="14" ht="30" customFormat="1" customHeight="1" s="17">
      <c r="A14" s="14" t="n"/>
      <c r="B14" s="15" t="n"/>
      <c r="C14" s="30" t="n"/>
      <c r="D14" s="25" t="n"/>
      <c r="E14" s="26" t="n"/>
      <c r="F14" s="27" t="n"/>
    </row>
    <row r="15" ht="30" customFormat="1" customHeight="1" s="17">
      <c r="A15" s="14" t="n"/>
      <c r="B15" s="15" t="n"/>
      <c r="C15" s="30" t="n"/>
      <c r="D15" s="25" t="n"/>
      <c r="E15" s="26" t="n"/>
      <c r="F15" s="27" t="n"/>
    </row>
    <row r="16" ht="30" customFormat="1" customHeight="1" s="17">
      <c r="A16" s="14" t="n"/>
      <c r="B16" s="15" t="n"/>
      <c r="C16" s="30" t="n"/>
      <c r="D16" s="25" t="n"/>
      <c r="E16" s="26" t="n"/>
      <c r="F16" s="27" t="n"/>
    </row>
    <row r="17" ht="30" customFormat="1" customHeight="1" s="17">
      <c r="A17" s="14" t="n"/>
      <c r="B17" s="15" t="n"/>
      <c r="C17" s="30" t="n"/>
      <c r="D17" s="25" t="n"/>
      <c r="E17" s="26" t="n"/>
      <c r="F17" s="27" t="n"/>
    </row>
    <row r="18" ht="30" customFormat="1" customHeight="1" s="17">
      <c r="A18" s="14" t="n"/>
      <c r="B18" s="15" t="n"/>
      <c r="C18" s="30" t="n"/>
      <c r="D18" s="25" t="n"/>
      <c r="E18" s="26" t="n"/>
      <c r="F18" s="27" t="n"/>
    </row>
    <row r="19" ht="30" customFormat="1" customHeight="1" s="17">
      <c r="A19" s="14" t="n"/>
      <c r="B19" s="15" t="n"/>
      <c r="C19" s="30" t="n"/>
      <c r="D19" s="25" t="n"/>
      <c r="E19" s="26" t="n"/>
      <c r="F19" s="27" t="n"/>
    </row>
    <row r="20" ht="30" customFormat="1" customHeight="1" s="17">
      <c r="A20" s="14" t="n"/>
      <c r="B20" s="15" t="n"/>
      <c r="C20" s="30" t="n"/>
      <c r="D20" s="25" t="n"/>
      <c r="E20" s="26" t="n"/>
      <c r="F20" s="27" t="n"/>
    </row>
    <row r="21" ht="30" customFormat="1" customHeight="1" s="17">
      <c r="A21" s="14" t="n"/>
      <c r="B21" s="15" t="n"/>
      <c r="C21" s="30" t="n"/>
      <c r="D21" s="25" t="n"/>
      <c r="E21" s="26" t="n"/>
      <c r="F21" s="27" t="n"/>
    </row>
    <row r="22" ht="30" customFormat="1" customHeight="1" s="17">
      <c r="A22" s="14" t="n"/>
      <c r="B22" s="15" t="n"/>
      <c r="C22" s="30" t="n"/>
      <c r="D22" s="31" t="n"/>
      <c r="E22" s="28" t="n"/>
      <c r="F22" s="29" t="n"/>
    </row>
    <row r="23" ht="30" customFormat="1" customHeight="1" s="17">
      <c r="A23" s="14" t="n"/>
      <c r="B23" s="15" t="n"/>
      <c r="C23" s="30" t="n"/>
      <c r="D23" s="31" t="n"/>
      <c r="E23" s="28" t="n"/>
      <c r="F23" s="29" t="n"/>
    </row>
    <row r="24" ht="30" customFormat="1" customHeight="1" s="17">
      <c r="A24" s="14" t="n"/>
      <c r="B24" s="15" t="n"/>
      <c r="C24" s="30" t="n"/>
      <c r="D24" s="31" t="n"/>
      <c r="E24" s="28" t="n"/>
      <c r="F24" s="29" t="n"/>
    </row>
    <row r="25" ht="30" customFormat="1" customHeight="1" s="17">
      <c r="A25" s="14" t="n"/>
      <c r="B25" s="15" t="n"/>
      <c r="C25" s="30" t="n"/>
      <c r="D25" s="25" t="n"/>
      <c r="E25" s="26" t="n"/>
      <c r="F25" s="27" t="n"/>
    </row>
    <row r="26" ht="30" customFormat="1" customHeight="1" s="17">
      <c r="A26" s="14" t="n"/>
      <c r="B26" s="15" t="n"/>
      <c r="C26" s="30" t="n"/>
      <c r="D26" s="25" t="n"/>
      <c r="E26" s="26" t="n"/>
      <c r="F26" s="27" t="n"/>
    </row>
    <row r="27" ht="30" customFormat="1" customHeight="1" s="17">
      <c r="A27" s="14" t="n"/>
      <c r="B27" s="15" t="n"/>
      <c r="C27" s="30" t="n"/>
      <c r="D27" s="25" t="n"/>
      <c r="E27" s="26" t="n"/>
      <c r="F27" s="27" t="n"/>
    </row>
    <row r="28" ht="30" customFormat="1" customHeight="1" s="17">
      <c r="A28" s="14" t="n"/>
      <c r="B28" s="15" t="n"/>
      <c r="C28" s="30" t="n"/>
      <c r="D28" s="25" t="n"/>
      <c r="E28" s="26" t="n"/>
      <c r="F28" s="27" t="n"/>
    </row>
    <row r="29" ht="30" customFormat="1" customHeight="1" s="17">
      <c r="A29" s="14" t="n"/>
      <c r="B29" s="15" t="n"/>
      <c r="C29" s="30" t="n"/>
      <c r="D29" s="25" t="n"/>
      <c r="E29" s="26" t="n"/>
      <c r="F29" s="27" t="n"/>
    </row>
    <row r="30" ht="30" customFormat="1" customHeight="1" s="17">
      <c r="A30" s="14" t="n"/>
      <c r="B30" s="15" t="n"/>
      <c r="C30" s="30" t="n"/>
      <c r="D30" s="25" t="n"/>
      <c r="E30" s="26" t="n"/>
      <c r="F30" s="27" t="n"/>
    </row>
    <row r="31" ht="30" customFormat="1" customHeight="1" s="17">
      <c r="A31" s="14" t="n"/>
      <c r="B31" s="15" t="n"/>
      <c r="C31" s="30" t="n"/>
      <c r="D31" s="25" t="n"/>
      <c r="E31" s="26" t="n"/>
      <c r="F31" s="27" t="n"/>
    </row>
    <row r="32" ht="30" customFormat="1" customHeight="1" s="17">
      <c r="A32" s="14" t="n"/>
      <c r="B32" s="15" t="n"/>
      <c r="C32" s="30" t="n"/>
      <c r="D32" s="25" t="n"/>
      <c r="E32" s="26" t="n"/>
      <c r="F32" s="27" t="n"/>
    </row>
    <row r="33" ht="30" customFormat="1" customHeight="1" s="17">
      <c r="A33" s="14" t="n"/>
      <c r="B33" s="15" t="n"/>
      <c r="C33" s="30" t="n"/>
      <c r="D33" s="25" t="n"/>
      <c r="E33" s="26" t="n"/>
      <c r="F33" s="27" t="n"/>
    </row>
    <row r="34" ht="30" customFormat="1" customHeight="1" s="17">
      <c r="A34" s="14" t="n"/>
      <c r="B34" s="15" t="n"/>
      <c r="C34" s="30" t="n"/>
      <c r="D34" s="25" t="n"/>
      <c r="E34" s="26" t="n"/>
      <c r="F34" s="27" t="n"/>
    </row>
    <row r="35" ht="15" customHeight="1">
      <c r="A35" s="8" t="n"/>
      <c r="B35" s="7" t="n"/>
      <c r="C35" s="32" t="n"/>
    </row>
    <row r="36" ht="30" customHeight="1">
      <c r="A36" s="8" t="n"/>
      <c r="B36" s="9" t="n"/>
      <c r="C36" s="33">
        <f>SUM(C8:C35)</f>
        <v/>
      </c>
    </row>
    <row r="37" ht="15" customHeight="1">
      <c r="A37" s="6" t="n"/>
      <c r="C37" s="5" t="n"/>
    </row>
    <row r="38" ht="30" customHeight="1">
      <c r="A38" s="22" t="inlineStr">
        <is>
          <t>FRAIS HEBERGEMENT</t>
        </is>
      </c>
      <c r="B38" s="29" t="n"/>
      <c r="C38" s="32" t="n">
        <v>0</v>
      </c>
    </row>
    <row r="39" ht="30" customHeight="1">
      <c r="A39" s="8" t="inlineStr">
        <is>
          <t>ALIMENTATION</t>
        </is>
      </c>
      <c r="B39" s="9" t="n"/>
      <c r="C39" s="32" t="n">
        <v>0</v>
      </c>
    </row>
    <row r="40" ht="30" customHeight="1">
      <c r="A40" s="22" t="inlineStr">
        <is>
          <t>VOYAGE France / pays d'accueil aller-retour</t>
        </is>
      </c>
      <c r="B40" s="29" t="n"/>
      <c r="C40" s="32" t="n">
        <v>0</v>
      </c>
      <c r="D40" s="4" t="inlineStr">
        <is>
          <t> </t>
        </is>
      </c>
    </row>
    <row r="41" ht="30" customHeight="1">
      <c r="A41" s="6" t="n"/>
      <c r="C41" s="34">
        <f>SUM(C38:C40)</f>
        <v/>
      </c>
    </row>
    <row r="42" ht="30" customHeight="1">
      <c r="A42" s="6" t="n"/>
      <c r="C42" s="5" t="n"/>
    </row>
    <row r="43" ht="30" customHeight="1">
      <c r="A43" s="6" t="n"/>
      <c r="C43" s="5" t="n"/>
    </row>
    <row r="44" ht="30" customHeight="1">
      <c r="A44" s="6" t="n"/>
      <c r="C44" s="5" t="n"/>
    </row>
    <row r="45" ht="30" customHeight="1">
      <c r="A45" s="6" t="n"/>
      <c r="C45" s="5" t="n"/>
    </row>
    <row r="46" ht="30" customHeight="1">
      <c r="A46" s="6" t="n"/>
      <c r="C46" s="5" t="n"/>
    </row>
    <row r="47" ht="30" customHeight="1">
      <c r="A47" s="6" t="n"/>
      <c r="C47" s="5" t="n"/>
    </row>
    <row r="48" ht="30" customHeight="1">
      <c r="A48" s="6" t="n"/>
      <c r="C48" s="5" t="n"/>
    </row>
    <row r="49" ht="30" customHeight="1">
      <c r="A49" s="6" t="n"/>
      <c r="C49" s="5" t="n"/>
    </row>
    <row r="50" ht="30" customHeight="1">
      <c r="A50" s="6" t="n"/>
      <c r="C50" s="5" t="n"/>
    </row>
    <row r="51" ht="30" customHeight="1">
      <c r="A51" s="6" t="n"/>
      <c r="C51" s="5" t="n"/>
    </row>
    <row r="52" ht="30" customHeight="1">
      <c r="A52" s="6" t="n"/>
      <c r="C52" s="5" t="n"/>
    </row>
    <row r="53" ht="30" customHeight="1">
      <c r="A53" s="6" t="n"/>
      <c r="C53" s="5" t="n"/>
    </row>
    <row r="54" ht="30" customHeight="1">
      <c r="A54" s="6" t="n"/>
      <c r="C54" s="5" t="n"/>
    </row>
    <row r="55" ht="30" customHeight="1">
      <c r="A55" s="6" t="n"/>
      <c r="C55" s="5" t="n"/>
    </row>
    <row r="56" ht="30" customHeight="1">
      <c r="A56" s="6" t="n"/>
      <c r="C56" s="5" t="n"/>
    </row>
    <row r="57" ht="30" customHeight="1">
      <c r="A57" s="6" t="n"/>
      <c r="C57" s="5" t="n"/>
    </row>
    <row r="58" ht="30" customHeight="1">
      <c r="A58" s="6" t="n"/>
      <c r="C58" s="5" t="n"/>
    </row>
    <row r="59" ht="30" customHeight="1">
      <c r="A59" s="6" t="n"/>
      <c r="C59" s="5" t="n"/>
    </row>
    <row r="60" ht="30" customHeight="1">
      <c r="A60" s="6" t="n"/>
      <c r="C60" s="5" t="n"/>
    </row>
    <row r="61" ht="30" customHeight="1">
      <c r="A61" s="6" t="n"/>
      <c r="C61" s="5" t="n"/>
    </row>
    <row r="62" ht="30" customHeight="1">
      <c r="A62" s="6" t="n"/>
      <c r="C62" s="5" t="n"/>
    </row>
    <row r="63" ht="30" customHeight="1">
      <c r="A63" s="6" t="n"/>
      <c r="C63" s="5" t="n"/>
    </row>
    <row r="64" ht="30" customHeight="1">
      <c r="A64" s="6" t="n"/>
      <c r="C64" s="5" t="n"/>
    </row>
    <row r="65" ht="30" customHeight="1">
      <c r="A65" s="6" t="n"/>
      <c r="C65" s="5" t="n"/>
    </row>
    <row r="66" ht="30" customHeight="1">
      <c r="A66" s="6" t="n"/>
      <c r="C66" s="5" t="n"/>
    </row>
    <row r="67" ht="30" customHeight="1">
      <c r="A67" s="6" t="n"/>
      <c r="C67" s="5" t="n"/>
    </row>
    <row r="68" ht="30" customHeight="1">
      <c r="A68" s="6" t="n"/>
      <c r="C68" s="5" t="n"/>
    </row>
    <row r="69" ht="30" customHeight="1">
      <c r="A69" s="6" t="n"/>
      <c r="C69" s="5" t="n"/>
    </row>
    <row r="70" ht="30" customHeight="1">
      <c r="A70" s="6" t="n"/>
      <c r="C70" s="5" t="n"/>
    </row>
    <row r="71" ht="30" customHeight="1">
      <c r="A71" s="6" t="n"/>
      <c r="C71" s="5" t="n"/>
    </row>
    <row r="72" ht="30" customHeight="1">
      <c r="A72" s="6" t="n"/>
      <c r="C72" s="5" t="n"/>
    </row>
    <row r="73" ht="30" customHeight="1">
      <c r="A73" s="6" t="n"/>
      <c r="C73" s="5" t="n"/>
    </row>
    <row r="74" ht="30" customHeight="1">
      <c r="A74" s="6" t="n"/>
      <c r="C74" s="5" t="n"/>
    </row>
    <row r="75" ht="30" customHeight="1">
      <c r="A75" s="6" t="n"/>
      <c r="C75" s="5" t="n"/>
    </row>
    <row r="76" ht="30" customHeight="1">
      <c r="A76" s="6" t="n"/>
      <c r="C76" s="5" t="n"/>
    </row>
    <row r="77" ht="30" customHeight="1">
      <c r="A77" s="6" t="n"/>
      <c r="C77" s="5" t="n"/>
    </row>
    <row r="78" ht="30" customHeight="1">
      <c r="A78" s="6" t="n"/>
      <c r="C78" s="5" t="n"/>
    </row>
    <row r="79" ht="30" customHeight="1">
      <c r="A79" s="6" t="n"/>
      <c r="C79" s="5" t="n"/>
    </row>
    <row r="80" ht="30" customHeight="1">
      <c r="A80" s="6" t="n"/>
      <c r="C80" s="5" t="n"/>
    </row>
    <row r="81" ht="30" customHeight="1">
      <c r="A81" s="6" t="n"/>
      <c r="C81" s="5" t="n"/>
    </row>
    <row r="82" ht="30" customHeight="1">
      <c r="A82" s="6" t="n"/>
      <c r="C82" s="5" t="n"/>
    </row>
    <row r="83" ht="30" customHeight="1">
      <c r="A83" s="6" t="n"/>
      <c r="C83" s="5" t="n"/>
    </row>
    <row r="84" ht="30" customHeight="1">
      <c r="A84" s="6" t="n"/>
      <c r="C84" s="5" t="n"/>
    </row>
    <row r="85" ht="30" customHeight="1">
      <c r="A85" s="6" t="n"/>
      <c r="C85" s="5" t="n"/>
    </row>
    <row r="86" ht="30" customHeight="1">
      <c r="A86" s="6" t="n"/>
      <c r="C86" s="5" t="n"/>
    </row>
    <row r="87" ht="30" customHeight="1">
      <c r="A87" s="6" t="n"/>
      <c r="C87" s="5" t="n"/>
    </row>
    <row r="88" ht="30" customHeight="1">
      <c r="A88" s="6" t="n"/>
      <c r="C88" s="5" t="n"/>
    </row>
    <row r="89" ht="30" customHeight="1">
      <c r="A89" s="6" t="n"/>
      <c r="C89" s="5" t="n"/>
    </row>
    <row r="90" ht="30" customHeight="1">
      <c r="A90" s="6" t="n"/>
      <c r="C90" s="5" t="n"/>
    </row>
    <row r="91" ht="30" customHeight="1">
      <c r="A91" s="6" t="n"/>
      <c r="C91" s="5" t="n"/>
    </row>
    <row r="92" ht="30" customHeight="1">
      <c r="A92" s="6" t="n"/>
      <c r="C92" s="5" t="n"/>
    </row>
    <row r="93" ht="30" customHeight="1">
      <c r="A93" s="6" t="n"/>
      <c r="C93" s="5" t="n"/>
    </row>
    <row r="94" ht="30" customHeight="1">
      <c r="A94" s="6" t="n"/>
      <c r="C94" s="5" t="n"/>
    </row>
    <row r="95" ht="30" customHeight="1">
      <c r="A95" s="6" t="n"/>
      <c r="C95" s="5" t="n"/>
    </row>
    <row r="96" ht="30" customHeight="1">
      <c r="A96" s="6" t="n"/>
      <c r="C96" s="5" t="n"/>
    </row>
    <row r="97" ht="30" customHeight="1">
      <c r="A97" s="6" t="n"/>
      <c r="C97" s="5" t="n"/>
    </row>
    <row r="98" ht="30" customHeight="1">
      <c r="A98" s="6" t="n"/>
      <c r="C98" s="5" t="n"/>
    </row>
    <row r="99" ht="30" customHeight="1">
      <c r="A99" s="6" t="n"/>
      <c r="C99" s="5" t="n"/>
    </row>
    <row r="100" ht="30" customHeight="1">
      <c r="A100" s="6" t="n"/>
      <c r="C100" s="5" t="n"/>
    </row>
    <row r="101" ht="30" customHeight="1">
      <c r="A101" s="6" t="n"/>
      <c r="C101" s="5" t="n"/>
    </row>
    <row r="102" ht="30" customHeight="1">
      <c r="A102" s="6" t="n"/>
      <c r="C102" s="5" t="n"/>
    </row>
    <row r="103" ht="30" customHeight="1">
      <c r="A103" s="6" t="n"/>
      <c r="C103" s="5" t="n"/>
    </row>
    <row r="104" ht="30" customHeight="1">
      <c r="A104" s="6" t="n"/>
      <c r="C104" s="5" t="n"/>
    </row>
    <row r="105" ht="30" customHeight="1">
      <c r="A105" s="6" t="n"/>
      <c r="C105" s="5" t="n"/>
    </row>
    <row r="106" ht="30" customHeight="1">
      <c r="A106" s="6" t="n"/>
      <c r="C106" s="5" t="n"/>
    </row>
    <row r="107" ht="30" customHeight="1">
      <c r="A107" s="6" t="n"/>
      <c r="C107" s="5" t="n"/>
    </row>
    <row r="108" ht="30" customHeight="1">
      <c r="A108" s="6" t="n"/>
      <c r="C108" s="5" t="n"/>
    </row>
    <row r="109" ht="30" customHeight="1">
      <c r="A109" s="6" t="n"/>
      <c r="C109" s="5" t="n"/>
    </row>
    <row r="110" ht="30" customHeight="1">
      <c r="A110" s="6" t="n"/>
      <c r="C110" s="5" t="n"/>
    </row>
    <row r="111" ht="30" customHeight="1">
      <c r="A111" s="6" t="n"/>
      <c r="C111" s="5" t="n"/>
    </row>
    <row r="112" ht="30" customHeight="1">
      <c r="A112" s="6" t="n"/>
      <c r="C112" s="5" t="n"/>
    </row>
    <row r="113" ht="30" customHeight="1">
      <c r="A113" s="6" t="n"/>
      <c r="C113" s="5" t="n"/>
    </row>
    <row r="114" ht="30" customHeight="1">
      <c r="C114" s="5" t="n"/>
    </row>
    <row r="115"/>
  </sheetData>
  <mergeCells count="7">
    <mergeCell ref="A38:B38"/>
    <mergeCell ref="D23:F23"/>
    <mergeCell ref="D22:F22"/>
    <mergeCell ref="A40:B40"/>
    <mergeCell ref="D7:F7"/>
    <mergeCell ref="D8:F8"/>
    <mergeCell ref="D24:F24"/>
  </mergeCells>
  <printOptions horizontalCentered="1"/>
  <pageMargins left="0.7086614173228347" right="0.7086614173228347" top="0.7480314960629921" bottom="0.7480314960629921" header="0.3149606299212598" footer="0.3149606299212598"/>
  <pageSetup orientation="portrait" paperSize="9" scale="43" verticalDpi="0"/>
  <rowBreaks count="1" manualBreakCount="1">
    <brk id="36" min="0" max="6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FINI Isabelle</dc:creator>
  <dcterms:created xsi:type="dcterms:W3CDTF">2026-02-24T14:31:25Z</dcterms:created>
  <dcterms:modified xsi:type="dcterms:W3CDTF">2026-08-27T14:32:00Z</dcterms:modified>
  <cp:lastModifiedBy>POUCH Clément</cp:lastModifiedBy>
  <cp:lastPrinted>2026-03-19T10:13:33Z</cp:lastPrinted>
</cp:coreProperties>
</file>